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<sst xmlns="http://schemas.openxmlformats.org/spreadsheetml/2006/main" count="23" uniqueCount="22">
  <si>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</si>
  <si>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</si>
  <si>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</si>
  <si>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</si>
  <si>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</si>
  <si>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</si>
  <si>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</si>
  <si>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</si>
  <si>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</si>
  <si>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</si>
  <si>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</si>
  <si>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</si>
  <si>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</si>
  <si>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</si>
  <si>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</si>
  <si>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</si>
  <si>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</si>
  <si>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</si>
  <si>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</si>
  <si>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наблюдения доходов населения и участия в социальных программах</t>
  </si>
  <si>
    <t>157 0113 159 059 2020 244</t>
  </si>
  <si>
    <t>-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</si>
</sst>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4">
      <selection activeCell="E14" sqref="E14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43922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54</v>
      </c>
      <c r="C12" s="5">
        <v>761400</v>
      </c>
      <c r="D12" s="5">
        <v>0</v>
      </c>
      <c r="E12" s="4">
        <v>54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15</v>
      </c>
      <c r="C13" s="5">
        <v>123079.92</v>
      </c>
      <c r="D13" s="5">
        <v>0</v>
      </c>
      <c r="E13" s="4">
        <v>15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12</v>
      </c>
      <c r="C14" s="5">
        <v>564883.68</v>
      </c>
      <c r="D14" s="5">
        <v>0</v>
      </c>
      <c r="E14" s="4" t="s">
        <v>21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 t="s">
        <v>21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81</v>
      </c>
      <c r="C16" s="5">
        <f>SUM(C12:C15)</f>
        <v>1449363.6</v>
      </c>
      <c r="D16" s="5">
        <f>SUM(D12:D15)</f>
        <v>0</v>
      </c>
      <c r="E16" s="4">
        <f>SUM(E12:E15)</f>
        <v>69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2020-04-23T08:19:03Z</cp:lastPrinted>
  <dcterms:created xsi:type="dcterms:W3CDTF">2016-02-03T07:57:39Z</dcterms:created>
  <dcterms:modified xsi:type="dcterms:W3CDTF">2020-04-23T08:25:23Z</dcterms:modified>
  <cp:category/>
  <cp:version/>
  <cp:contentType/>
  <cp:contentStatus/>
</cp:coreProperties>
</file>